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20" windowWidth="18960" windowHeight="11760"/>
  </bookViews>
  <sheets>
    <sheet name="ต.ค.67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12" i="1"/>
</calcChain>
</file>

<file path=xl/sharedStrings.xml><?xml version="1.0" encoding="utf-8"?>
<sst xmlns="http://schemas.openxmlformats.org/spreadsheetml/2006/main" count="28" uniqueCount="23">
  <si>
    <t xml:space="preserve">สถิติการแจ้งความคืบหน้าของการดำเนินคดี </t>
  </si>
  <si>
    <t>สถานีตำรวจภูธรเสวียด</t>
  </si>
  <si>
    <t>ประจำปีงบประมาณ พ.ศ.2568</t>
  </si>
  <si>
    <t>ช้อมูล ณ วันที่  31 ตุลาคม 2567</t>
  </si>
  <si>
    <r>
      <t xml:space="preserve">จำนวนสถิติการแจ้งความคืบหน้าของการดำเนินคดีกับผู้เสียหาย ประจำเดือน </t>
    </r>
    <r>
      <rPr>
        <b/>
        <sz val="16"/>
        <color rgb="FFC00000"/>
        <rFont val="TH SarabunPSK"/>
        <family val="2"/>
      </rPr>
      <t>ตุลาคม 2567</t>
    </r>
  </si>
  <si>
    <t>สถิติประจำเดือน</t>
  </si>
  <si>
    <t>ระบุเลขที่คดีที่แจ้งความคืบหน้า</t>
  </si>
  <si>
    <t>(ครั้ง)</t>
  </si>
  <si>
    <t>ครั้งที่ 1 เมื่อครบกำหนด 30 วัน นับตั้งแต่วันรับคำร้องทุกข์</t>
  </si>
  <si>
    <t>215/67</t>
  </si>
  <si>
    <t>219/67</t>
  </si>
  <si>
    <t>220/67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</si>
  <si>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</si>
  <si>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เมื่อสรุปสำนวนการสอบสวนส่งให้นักงานอัยการ</t>
  </si>
  <si>
    <t>รวม</t>
  </si>
  <si>
    <t>ตรวจแล้วถูกต้อง</t>
  </si>
  <si>
    <t>รับรองถูกต้อง</t>
  </si>
  <si>
    <t xml:space="preserve">   พ.ต.ท.</t>
  </si>
  <si>
    <t xml:space="preserve">               พ.ต.อ.</t>
  </si>
  <si>
    <t>(ณรงศักดิ์ นาชัยเพ็ชร)</t>
  </si>
  <si>
    <t>(สุรินทร์  ใจแน่)</t>
  </si>
  <si>
    <t>รอง ผกก.(สอบสวน).สภ.เสวียด</t>
  </si>
  <si>
    <t>ผกก.สภ.เสวียด</t>
  </si>
</sst>
</file>

<file path=xl/styles.xml><?xml version="1.0" encoding="utf-8"?>
<styleSheet xmlns="http://schemas.openxmlformats.org/spreadsheetml/2006/main">
  <fonts count="8">
    <font>
      <sz val="11"/>
      <color theme="1"/>
      <name val="Tahoma"/>
      <family val="2"/>
      <charset val="222"/>
      <scheme val="minor"/>
    </font>
    <font>
      <b/>
      <sz val="22"/>
      <color theme="0"/>
      <name val="TH SarabunPSK"/>
      <family val="2"/>
    </font>
    <font>
      <b/>
      <sz val="16"/>
      <color rgb="FFC0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 tint="4.9989318521683403E-2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17" fontId="3" fillId="5" borderId="6" xfId="0" applyNumberFormat="1" applyFont="1" applyFill="1" applyBorder="1" applyAlignment="1">
      <alignment horizontal="center" vertical="center"/>
    </xf>
    <xf numFmtId="17" fontId="3" fillId="5" borderId="7" xfId="0" applyNumberFormat="1" applyFont="1" applyFill="1" applyBorder="1" applyAlignment="1">
      <alignment horizontal="center" vertical="center"/>
    </xf>
    <xf numFmtId="17" fontId="3" fillId="5" borderId="8" xfId="0" applyNumberFormat="1" applyFont="1" applyFill="1" applyBorder="1" applyAlignment="1">
      <alignment horizontal="center" vertical="center"/>
    </xf>
    <xf numFmtId="17" fontId="3" fillId="3" borderId="9" xfId="0" applyNumberFormat="1" applyFont="1" applyFill="1" applyBorder="1" applyAlignment="1">
      <alignment horizontal="center" vertical="center"/>
    </xf>
    <xf numFmtId="17" fontId="4" fillId="0" borderId="10" xfId="0" applyNumberFormat="1" applyFont="1" applyBorder="1" applyAlignment="1">
      <alignment horizontal="left"/>
    </xf>
    <xf numFmtId="0" fontId="4" fillId="0" borderId="10" xfId="0" applyFont="1" applyBorder="1"/>
    <xf numFmtId="17" fontId="4" fillId="0" borderId="11" xfId="0" applyNumberFormat="1" applyFont="1" applyBorder="1" applyAlignment="1">
      <alignment horizontal="left"/>
    </xf>
    <xf numFmtId="0" fontId="4" fillId="0" borderId="11" xfId="0" applyFont="1" applyBorder="1"/>
    <xf numFmtId="0" fontId="4" fillId="0" borderId="11" xfId="0" applyFont="1" applyBorder="1" applyAlignment="1">
      <alignment horizontal="left"/>
    </xf>
    <xf numFmtId="0" fontId="5" fillId="6" borderId="12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left"/>
    </xf>
    <xf numFmtId="0" fontId="5" fillId="6" borderId="12" xfId="0" applyFont="1" applyFill="1" applyBorder="1"/>
    <xf numFmtId="0" fontId="5" fillId="3" borderId="12" xfId="0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/>
    <xf numFmtId="0" fontId="7" fillId="0" borderId="0" xfId="0" applyFont="1" applyAlignment="1"/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723900</xdr:colOff>
      <xdr:row>14</xdr:row>
      <xdr:rowOff>154682</xdr:rowOff>
    </xdr:from>
    <xdr:to>
      <xdr:col>3</xdr:col>
      <xdr:colOff>1019175</xdr:colOff>
      <xdr:row>15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0" y="4650482"/>
          <a:ext cx="762000" cy="51206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685800</xdr:colOff>
      <xdr:row>15</xdr:row>
      <xdr:rowOff>180975</xdr:rowOff>
    </xdr:to>
    <xdr:pic>
      <xdr:nvPicPr>
        <xdr:cNvPr id="3" name="รูปภาพ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554200" y="4848225"/>
          <a:ext cx="990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9"/>
  <sheetViews>
    <sheetView tabSelected="1" topLeftCell="D1" workbookViewId="0">
      <selection activeCell="M13" sqref="M13"/>
    </sheetView>
  </sheetViews>
  <sheetFormatPr defaultRowHeight="14.25"/>
  <cols>
    <col min="1" max="1" width="49.25" customWidth="1"/>
    <col min="2" max="9" width="15.625" customWidth="1"/>
    <col min="10" max="11" width="16.75" customWidth="1"/>
    <col min="12" max="12" width="15.625" customWidth="1"/>
  </cols>
  <sheetData>
    <row r="1" spans="1:12" ht="3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3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33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24">
      <c r="A4" s="3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5"/>
    </row>
    <row r="5" spans="1:12" ht="24">
      <c r="A5" s="6" t="s">
        <v>0</v>
      </c>
      <c r="B5" s="7" t="s">
        <v>4</v>
      </c>
      <c r="C5" s="8"/>
      <c r="D5" s="8"/>
      <c r="E5" s="8"/>
      <c r="F5" s="8"/>
      <c r="G5" s="8"/>
      <c r="H5" s="8"/>
      <c r="I5" s="8"/>
      <c r="J5" s="8"/>
      <c r="K5" s="9"/>
      <c r="L5" s="10" t="s">
        <v>5</v>
      </c>
    </row>
    <row r="6" spans="1:12" ht="24">
      <c r="A6" s="11"/>
      <c r="B6" s="12" t="s">
        <v>6</v>
      </c>
      <c r="C6" s="13"/>
      <c r="D6" s="13"/>
      <c r="E6" s="13"/>
      <c r="F6" s="13"/>
      <c r="G6" s="13"/>
      <c r="H6" s="13"/>
      <c r="I6" s="13"/>
      <c r="J6" s="13"/>
      <c r="K6" s="14"/>
      <c r="L6" s="15" t="s">
        <v>7</v>
      </c>
    </row>
    <row r="7" spans="1:12" ht="24">
      <c r="A7" s="16" t="s">
        <v>8</v>
      </c>
      <c r="B7" s="17" t="s">
        <v>9</v>
      </c>
      <c r="C7" s="17" t="s">
        <v>10</v>
      </c>
      <c r="D7" s="17" t="s">
        <v>11</v>
      </c>
      <c r="E7" s="17"/>
      <c r="F7" s="17"/>
      <c r="G7" s="17"/>
      <c r="H7" s="17"/>
      <c r="I7" s="17"/>
      <c r="J7" s="17"/>
      <c r="K7" s="17"/>
      <c r="L7" s="17">
        <v>3</v>
      </c>
    </row>
    <row r="8" spans="1:12" ht="24">
      <c r="A8" s="18" t="s">
        <v>12</v>
      </c>
      <c r="B8" s="19" t="s">
        <v>9</v>
      </c>
      <c r="C8" s="19" t="s">
        <v>10</v>
      </c>
      <c r="D8" s="19" t="s">
        <v>11</v>
      </c>
      <c r="E8" s="19"/>
      <c r="F8" s="19"/>
      <c r="G8" s="19"/>
      <c r="H8" s="19"/>
      <c r="I8" s="19"/>
      <c r="J8" s="19"/>
      <c r="K8" s="19"/>
      <c r="L8" s="19">
        <v>3</v>
      </c>
    </row>
    <row r="9" spans="1:12" ht="24">
      <c r="A9" s="18" t="s">
        <v>13</v>
      </c>
      <c r="B9" s="19" t="s">
        <v>9</v>
      </c>
      <c r="C9" s="20"/>
      <c r="D9" s="20"/>
      <c r="E9" s="19"/>
      <c r="F9" s="19"/>
      <c r="G9" s="19"/>
      <c r="H9" s="19"/>
      <c r="I9" s="19"/>
      <c r="J9" s="19"/>
      <c r="K9" s="19"/>
      <c r="L9" s="19">
        <v>1</v>
      </c>
    </row>
    <row r="10" spans="1:12" ht="24">
      <c r="A10" s="18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</row>
    <row r="11" spans="1:12" ht="24">
      <c r="A11" s="18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</row>
    <row r="12" spans="1:12" ht="24">
      <c r="A12" s="21" t="s">
        <v>14</v>
      </c>
      <c r="B12" s="22">
        <v>3</v>
      </c>
      <c r="C12" s="22">
        <v>2</v>
      </c>
      <c r="D12" s="22">
        <v>2</v>
      </c>
      <c r="E12" s="23"/>
      <c r="F12" s="23"/>
      <c r="G12" s="23"/>
      <c r="H12" s="23"/>
      <c r="I12" s="23"/>
      <c r="J12" s="23"/>
      <c r="K12" s="23"/>
      <c r="L12" s="24">
        <f>SUM(L7:L11)</f>
        <v>7</v>
      </c>
    </row>
    <row r="13" spans="1:12" ht="24">
      <c r="A13" s="25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</row>
    <row r="14" spans="1:12" ht="27.75">
      <c r="A14" s="27"/>
      <c r="B14" s="28" t="s">
        <v>15</v>
      </c>
      <c r="C14" s="28"/>
      <c r="D14" s="28"/>
      <c r="E14" s="28"/>
      <c r="F14" s="28"/>
      <c r="G14" s="28"/>
      <c r="H14" s="29"/>
      <c r="I14" s="29"/>
      <c r="J14" s="28" t="s">
        <v>16</v>
      </c>
      <c r="K14" s="28"/>
      <c r="L14" s="28"/>
    </row>
    <row r="15" spans="1:12" ht="27.75">
      <c r="A15" s="27"/>
      <c r="B15" s="30"/>
      <c r="C15" s="30"/>
      <c r="D15" s="30"/>
      <c r="E15" s="30"/>
      <c r="F15" s="30"/>
      <c r="G15" s="30"/>
      <c r="H15" s="30"/>
      <c r="I15" s="30"/>
      <c r="J15" s="31"/>
      <c r="K15" s="31"/>
      <c r="L15" s="31"/>
    </row>
    <row r="16" spans="1:12" ht="27.75">
      <c r="A16" s="27"/>
      <c r="B16" s="32"/>
      <c r="C16" s="32"/>
      <c r="D16" s="33" t="s">
        <v>17</v>
      </c>
      <c r="E16" s="32"/>
      <c r="F16" s="32"/>
      <c r="G16" s="32"/>
      <c r="H16" s="34"/>
      <c r="I16" s="34"/>
      <c r="J16" s="33" t="s">
        <v>18</v>
      </c>
      <c r="K16" s="33"/>
      <c r="L16" s="33"/>
    </row>
    <row r="17" spans="1:12" ht="27.75">
      <c r="A17" s="27"/>
      <c r="B17" s="31" t="s">
        <v>19</v>
      </c>
      <c r="C17" s="31"/>
      <c r="D17" s="31"/>
      <c r="E17" s="31"/>
      <c r="F17" s="31"/>
      <c r="G17" s="31"/>
      <c r="H17" s="30"/>
      <c r="I17" s="30"/>
      <c r="J17" s="31" t="s">
        <v>20</v>
      </c>
      <c r="K17" s="31"/>
      <c r="L17" s="31"/>
    </row>
    <row r="18" spans="1:12" ht="27.75">
      <c r="A18" s="27"/>
      <c r="B18" s="31" t="s">
        <v>21</v>
      </c>
      <c r="C18" s="31"/>
      <c r="D18" s="31"/>
      <c r="E18" s="31"/>
      <c r="F18" s="31"/>
      <c r="G18" s="31"/>
      <c r="H18" s="30"/>
      <c r="I18" s="30"/>
      <c r="J18" s="31" t="s">
        <v>22</v>
      </c>
      <c r="K18" s="31"/>
      <c r="L18" s="31"/>
    </row>
    <row r="19" spans="1:12" ht="24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</row>
    <row r="20" spans="1:12" ht="24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</row>
    <row r="21" spans="1:12" ht="24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</row>
    <row r="22" spans="1:12" ht="24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</row>
    <row r="23" spans="1:12" ht="24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</row>
    <row r="24" spans="1:12" ht="24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</row>
    <row r="25" spans="1:12" ht="24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</row>
    <row r="26" spans="1:12" ht="24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</row>
    <row r="27" spans="1:12" ht="24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</row>
    <row r="28" spans="1:12" ht="24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</row>
    <row r="29" spans="1:12" ht="24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</row>
    <row r="30" spans="1:12" ht="24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</row>
    <row r="31" spans="1:12" ht="24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</row>
    <row r="32" spans="1:12" ht="24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</row>
    <row r="33" spans="1:12" ht="24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</row>
    <row r="34" spans="1:12" ht="24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</row>
    <row r="35" spans="1:12" ht="24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</row>
    <row r="36" spans="1:12" ht="24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</row>
    <row r="37" spans="1:12" ht="24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</row>
    <row r="38" spans="1:12" ht="24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</row>
    <row r="39" spans="1:12" ht="24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</row>
    <row r="40" spans="1:12" ht="24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</row>
    <row r="41" spans="1:12" ht="24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</row>
    <row r="42" spans="1:12" ht="24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</row>
    <row r="43" spans="1:12" ht="24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</row>
    <row r="44" spans="1:12" ht="24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</row>
    <row r="45" spans="1:12" ht="24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</row>
    <row r="46" spans="1:12" ht="24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</row>
    <row r="47" spans="1:12" ht="24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</row>
    <row r="48" spans="1:12" ht="24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</row>
    <row r="49" spans="1:12" ht="24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</row>
    <row r="50" spans="1:12" ht="24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</row>
    <row r="51" spans="1:12" ht="24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</row>
    <row r="52" spans="1:12" ht="24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</row>
    <row r="53" spans="1:12" ht="24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</row>
    <row r="54" spans="1:12" ht="24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</row>
    <row r="55" spans="1:12" ht="24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</row>
    <row r="56" spans="1:12" ht="24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</row>
    <row r="57" spans="1:12" ht="24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</row>
    <row r="58" spans="1:12" ht="24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</row>
    <row r="59" spans="1:12" ht="24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</row>
    <row r="60" spans="1:12" ht="24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</row>
    <row r="61" spans="1:12" ht="24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</row>
    <row r="62" spans="1:12" ht="24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</row>
    <row r="63" spans="1:12" ht="24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</row>
    <row r="64" spans="1:12" ht="24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</row>
    <row r="65" spans="1:12" ht="24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</row>
    <row r="66" spans="1:12" ht="24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</row>
    <row r="67" spans="1:12" ht="24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</row>
    <row r="68" spans="1:12" ht="24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</row>
    <row r="69" spans="1:12" ht="24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</row>
    <row r="70" spans="1:12" ht="24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</row>
    <row r="71" spans="1:12" ht="24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</row>
    <row r="72" spans="1:12" ht="24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</row>
    <row r="73" spans="1:12" ht="24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</row>
    <row r="74" spans="1:12" ht="24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</row>
    <row r="75" spans="1:12" ht="24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</row>
    <row r="76" spans="1:12" ht="24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</row>
    <row r="77" spans="1:12" ht="24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</row>
    <row r="78" spans="1:12" ht="24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</row>
    <row r="79" spans="1:12" ht="24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</row>
    <row r="80" spans="1:12" ht="24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</row>
    <row r="81" spans="1:12" ht="24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</row>
    <row r="82" spans="1:12" ht="24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</row>
    <row r="83" spans="1:12" ht="24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</row>
    <row r="84" spans="1:12" ht="24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</row>
    <row r="85" spans="1:12" ht="24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</row>
    <row r="86" spans="1:12" ht="24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</row>
    <row r="87" spans="1:12" ht="24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</row>
    <row r="88" spans="1:12" ht="24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</row>
    <row r="89" spans="1:12" ht="24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</row>
    <row r="90" spans="1:12" ht="24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</row>
    <row r="91" spans="1:12" ht="24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</row>
    <row r="92" spans="1:12" ht="24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</row>
    <row r="93" spans="1:12" ht="24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</row>
    <row r="94" spans="1:12" ht="24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</row>
    <row r="95" spans="1:12" ht="24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</row>
    <row r="96" spans="1:12" ht="24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</row>
    <row r="97" spans="1:12" ht="24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</row>
    <row r="98" spans="1:12" ht="24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</row>
    <row r="99" spans="1:12" ht="24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</row>
    <row r="100" spans="1:12" ht="24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</row>
    <row r="101" spans="1:12" ht="24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</row>
    <row r="102" spans="1:12" ht="24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</row>
    <row r="103" spans="1:12" ht="24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</row>
    <row r="104" spans="1:12" ht="24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</row>
    <row r="105" spans="1:12" ht="24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</row>
    <row r="106" spans="1:12" ht="24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</row>
    <row r="107" spans="1:12" ht="24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</row>
    <row r="108" spans="1:12" ht="24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</row>
    <row r="109" spans="1:12" ht="24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</row>
    <row r="110" spans="1:12" ht="24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</row>
    <row r="111" spans="1:12" ht="24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</row>
    <row r="112" spans="1:12" ht="24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</row>
    <row r="113" spans="1:12" ht="24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</row>
    <row r="114" spans="1:12" ht="24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</row>
    <row r="115" spans="1:12" ht="24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</row>
    <row r="116" spans="1:12" ht="24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</row>
    <row r="117" spans="1:12" ht="24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</row>
    <row r="118" spans="1:12" ht="24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</row>
    <row r="119" spans="1:12" ht="24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</row>
    <row r="120" spans="1:12" ht="24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</row>
    <row r="121" spans="1:12" ht="24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</row>
    <row r="122" spans="1:12" ht="24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</row>
    <row r="123" spans="1:12" ht="24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</row>
    <row r="124" spans="1:12" ht="24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</row>
    <row r="125" spans="1:12" ht="24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</row>
    <row r="126" spans="1:12" ht="24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</row>
    <row r="127" spans="1:12" ht="24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</row>
    <row r="128" spans="1:12" ht="24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</row>
    <row r="129" spans="1:12" ht="24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</row>
    <row r="130" spans="1:12" ht="24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</row>
    <row r="131" spans="1:12" ht="24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</row>
    <row r="132" spans="1:12" ht="24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</row>
    <row r="133" spans="1:12" ht="24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</row>
    <row r="134" spans="1:12" ht="24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</row>
    <row r="135" spans="1:12" ht="24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</row>
    <row r="136" spans="1:12" ht="24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</row>
    <row r="137" spans="1:12" ht="24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</row>
    <row r="138" spans="1:12" ht="24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</row>
    <row r="139" spans="1:12" ht="24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</row>
    <row r="140" spans="1:12" ht="24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</row>
    <row r="141" spans="1:12" ht="24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</row>
    <row r="142" spans="1:12" ht="24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</row>
    <row r="143" spans="1:12" ht="24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</row>
    <row r="144" spans="1:12" ht="24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</row>
    <row r="145" spans="1:12" ht="24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</row>
    <row r="146" spans="1:12" ht="24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</row>
    <row r="147" spans="1:12" ht="24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</row>
    <row r="148" spans="1:12" ht="24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</row>
    <row r="149" spans="1:12" ht="24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</row>
    <row r="150" spans="1:12" ht="24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</row>
    <row r="151" spans="1:12" ht="24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</row>
    <row r="152" spans="1:12" ht="24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</row>
    <row r="153" spans="1:12" ht="24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</row>
    <row r="154" spans="1:12" ht="24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</row>
    <row r="155" spans="1:12" ht="24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</row>
    <row r="156" spans="1:12" ht="24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</row>
    <row r="157" spans="1:12" ht="24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</row>
    <row r="158" spans="1:12" ht="24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</row>
    <row r="159" spans="1:12" ht="24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</row>
    <row r="160" spans="1:12" ht="24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</row>
    <row r="161" spans="1:12" ht="24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</row>
    <row r="162" spans="1:12" ht="24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</row>
    <row r="163" spans="1:12" ht="24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</row>
    <row r="164" spans="1:12" ht="24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</row>
    <row r="165" spans="1:12" ht="24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</row>
    <row r="166" spans="1:12" ht="24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</row>
    <row r="167" spans="1:12" ht="24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</row>
    <row r="168" spans="1:12" ht="24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</row>
    <row r="169" spans="1:12" ht="24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</row>
    <row r="170" spans="1:12" ht="24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</row>
    <row r="171" spans="1:12" ht="24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</row>
    <row r="172" spans="1:12" ht="24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</row>
    <row r="173" spans="1:12" ht="24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</row>
    <row r="174" spans="1:12" ht="24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</row>
    <row r="175" spans="1:12" ht="24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</row>
    <row r="176" spans="1:12" ht="24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</row>
    <row r="177" spans="1:12" ht="24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</row>
    <row r="178" spans="1:12" ht="24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</row>
    <row r="179" spans="1:12" ht="24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</row>
    <row r="180" spans="1:12" ht="24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</row>
    <row r="181" spans="1:12" ht="24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</row>
    <row r="182" spans="1:12" ht="24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</row>
    <row r="183" spans="1:12" ht="24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</row>
    <row r="184" spans="1:12" ht="24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</row>
    <row r="185" spans="1:12" ht="24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</row>
    <row r="186" spans="1:12" ht="24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</row>
    <row r="187" spans="1:12" ht="24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</row>
    <row r="188" spans="1:12" ht="24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</row>
    <row r="189" spans="1:12" ht="24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</row>
    <row r="190" spans="1:12" ht="24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</row>
    <row r="191" spans="1:12" ht="24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</row>
    <row r="192" spans="1:12" ht="24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</row>
    <row r="193" spans="1:12" ht="24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</row>
    <row r="194" spans="1:12" ht="24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</row>
    <row r="195" spans="1:12" ht="24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</row>
    <row r="196" spans="1:12" ht="24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</row>
    <row r="197" spans="1:12" ht="24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</row>
    <row r="198" spans="1:12" ht="24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</row>
    <row r="199" spans="1:12" ht="24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</row>
    <row r="200" spans="1:12" ht="24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</row>
    <row r="201" spans="1:12" ht="24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</row>
    <row r="202" spans="1:12" ht="24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</row>
    <row r="203" spans="1:12" ht="24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</row>
    <row r="204" spans="1:12" ht="24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</row>
    <row r="205" spans="1:12" ht="24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</row>
    <row r="206" spans="1:12" ht="24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</row>
    <row r="207" spans="1:12" ht="24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</row>
    <row r="208" spans="1:12" ht="24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</row>
    <row r="209" spans="1:12" ht="24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</row>
    <row r="210" spans="1:12" ht="24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</row>
    <row r="211" spans="1:12" ht="24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</row>
    <row r="212" spans="1:12" ht="24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</row>
    <row r="213" spans="1:12" ht="24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</row>
    <row r="214" spans="1:12" ht="24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</row>
    <row r="215" spans="1:12" ht="24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</row>
    <row r="216" spans="1:12" ht="24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</row>
    <row r="217" spans="1:12" ht="24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</row>
    <row r="218" spans="1:12" ht="24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</row>
    <row r="219" spans="1:12" ht="24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</row>
    <row r="220" spans="1:12" ht="24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</row>
    <row r="221" spans="1:12" ht="24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</row>
    <row r="222" spans="1:12" ht="24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</row>
    <row r="223" spans="1:12" ht="24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</row>
    <row r="224" spans="1:12" ht="24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</row>
    <row r="225" spans="1:12" ht="24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</row>
    <row r="226" spans="1:12" ht="24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</row>
    <row r="227" spans="1:12" ht="24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</row>
    <row r="228" spans="1:12" ht="24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</row>
    <row r="229" spans="1:12" ht="24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</row>
    <row r="230" spans="1:12" ht="24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</row>
    <row r="231" spans="1:12" ht="24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</row>
    <row r="232" spans="1:12" ht="24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</row>
    <row r="233" spans="1:12" ht="24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</row>
    <row r="234" spans="1:12" ht="24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</row>
    <row r="235" spans="1:12" ht="24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</row>
    <row r="236" spans="1:12" ht="24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</row>
    <row r="237" spans="1:12" ht="24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</row>
    <row r="238" spans="1:12" ht="24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</row>
    <row r="239" spans="1:12" ht="24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</row>
    <row r="240" spans="1:12" ht="24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</row>
    <row r="241" spans="1:12" ht="24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</row>
    <row r="242" spans="1:12" ht="24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</row>
    <row r="243" spans="1:12" ht="24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</row>
    <row r="244" spans="1:12" ht="24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</row>
    <row r="245" spans="1:12" ht="24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</row>
    <row r="246" spans="1:12" ht="24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</row>
    <row r="247" spans="1:12" ht="24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</row>
    <row r="248" spans="1:12" ht="24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</row>
    <row r="249" spans="1:12" ht="24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</row>
    <row r="250" spans="1:12" ht="24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</row>
    <row r="251" spans="1:12" ht="24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</row>
    <row r="252" spans="1:12" ht="24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</row>
    <row r="253" spans="1:12" ht="24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</row>
    <row r="254" spans="1:12" ht="24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</row>
    <row r="255" spans="1:12" ht="24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</row>
    <row r="256" spans="1:12" ht="24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</row>
    <row r="257" spans="1:12" ht="24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</row>
    <row r="258" spans="1:12" ht="24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</row>
    <row r="259" spans="1:12" ht="24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</row>
    <row r="260" spans="1:12" ht="24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</row>
    <row r="261" spans="1:12" ht="24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</row>
    <row r="262" spans="1:12" ht="24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</row>
    <row r="263" spans="1:12" ht="24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</row>
    <row r="264" spans="1:12" ht="24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</row>
    <row r="265" spans="1:12" ht="24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</row>
    <row r="266" spans="1:12" ht="24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</row>
    <row r="267" spans="1:12" ht="24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</row>
    <row r="268" spans="1:12" ht="24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</row>
    <row r="269" spans="1:12" ht="24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</row>
    <row r="270" spans="1:12" ht="24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</row>
    <row r="271" spans="1:12" ht="24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</row>
    <row r="272" spans="1:12" ht="24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</row>
    <row r="273" spans="1:12" ht="24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</row>
    <row r="274" spans="1:12" ht="24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</row>
    <row r="275" spans="1:12" ht="24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</row>
    <row r="276" spans="1:12" ht="24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</row>
    <row r="277" spans="1:12" ht="24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</row>
    <row r="278" spans="1:12" ht="24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</row>
    <row r="279" spans="1:12" ht="24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</row>
    <row r="280" spans="1:12" ht="24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</row>
    <row r="281" spans="1:12" ht="24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</row>
    <row r="282" spans="1:12" ht="24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</row>
    <row r="283" spans="1:12" ht="24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</row>
    <row r="284" spans="1:12" ht="24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</row>
    <row r="285" spans="1:12" ht="24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</row>
    <row r="286" spans="1:12" ht="24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</row>
    <row r="287" spans="1:12" ht="24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</row>
    <row r="288" spans="1:12" ht="24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</row>
    <row r="289" spans="1:12" ht="24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</row>
    <row r="290" spans="1:12" ht="24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</row>
    <row r="291" spans="1:12" ht="24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</row>
    <row r="292" spans="1:12" ht="24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</row>
    <row r="293" spans="1:12" ht="24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</row>
    <row r="294" spans="1:12" ht="24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</row>
    <row r="295" spans="1:12" ht="24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</row>
    <row r="296" spans="1:12" ht="24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</row>
    <row r="297" spans="1:12" ht="24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</row>
    <row r="298" spans="1:12" ht="24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</row>
    <row r="299" spans="1:12" ht="24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</row>
    <row r="300" spans="1:12" ht="24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</row>
    <row r="301" spans="1:12" ht="24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</row>
    <row r="302" spans="1:12" ht="24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</row>
    <row r="303" spans="1:12" ht="24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</row>
    <row r="304" spans="1:12" ht="24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</row>
    <row r="305" spans="1:12" ht="24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</row>
    <row r="306" spans="1:12" ht="24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</row>
    <row r="307" spans="1:12" ht="24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</row>
    <row r="308" spans="1:12" ht="24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</row>
    <row r="309" spans="1:12" ht="24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</row>
    <row r="310" spans="1:12" ht="24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</row>
    <row r="311" spans="1:12" ht="24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</row>
    <row r="312" spans="1:12" ht="24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</row>
    <row r="313" spans="1:12" ht="24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</row>
    <row r="314" spans="1:12" ht="24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</row>
    <row r="315" spans="1:12" ht="24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</row>
    <row r="316" spans="1:12" ht="24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</row>
    <row r="317" spans="1:12" ht="24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</row>
    <row r="318" spans="1:12" ht="24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</row>
    <row r="319" spans="1:12" ht="24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</row>
    <row r="320" spans="1:12" ht="24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</row>
    <row r="321" spans="1:12" ht="24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</row>
    <row r="322" spans="1:12" ht="24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</row>
    <row r="323" spans="1:12" ht="24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</row>
    <row r="324" spans="1:12" ht="24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</row>
    <row r="325" spans="1:12" ht="24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</row>
    <row r="326" spans="1:12" ht="24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</row>
    <row r="327" spans="1:12" ht="24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</row>
    <row r="328" spans="1:12" ht="24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</row>
    <row r="329" spans="1:12" ht="24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</row>
    <row r="330" spans="1:12" ht="24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</row>
    <row r="331" spans="1:12" ht="24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</row>
    <row r="332" spans="1:12" ht="24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</row>
    <row r="333" spans="1:12" ht="24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</row>
    <row r="334" spans="1:12" ht="24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</row>
    <row r="335" spans="1:12" ht="24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</row>
    <row r="336" spans="1:12" ht="24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</row>
    <row r="337" spans="1:12" ht="24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</row>
    <row r="338" spans="1:12" ht="24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</row>
    <row r="339" spans="1:12" ht="24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</row>
  </sheetData>
  <mergeCells count="19">
    <mergeCell ref="H16:I16"/>
    <mergeCell ref="B17:G17"/>
    <mergeCell ref="H17:I17"/>
    <mergeCell ref="J17:L17"/>
    <mergeCell ref="B18:G18"/>
    <mergeCell ref="H18:I18"/>
    <mergeCell ref="J18:L18"/>
    <mergeCell ref="B14:G14"/>
    <mergeCell ref="H14:I14"/>
    <mergeCell ref="J14:L14"/>
    <mergeCell ref="B15:G15"/>
    <mergeCell ref="H15:I15"/>
    <mergeCell ref="J15:L15"/>
    <mergeCell ref="A1:L1"/>
    <mergeCell ref="A2:L2"/>
    <mergeCell ref="A3:L3"/>
    <mergeCell ref="A5:A6"/>
    <mergeCell ref="B5:K5"/>
    <mergeCell ref="B6:K6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ต.ค.67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2006-09-13T11:32:04Z</dcterms:created>
  <dcterms:modified xsi:type="dcterms:W3CDTF">2025-04-09T05:59:52Z</dcterms:modified>
</cp:coreProperties>
</file>